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-AIO\Downloads\"/>
    </mc:Choice>
  </mc:AlternateContent>
  <xr:revisionPtr revIDLastSave="0" documentId="13_ncr:1_{AED4D35E-F426-429C-9E72-7EF04121DDC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<sst xmlns="http://schemas.openxmlformats.org/spreadsheetml/2006/main" count="265" uniqueCount="103">
  <si>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</si>
  <si>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</si>
  <si>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</si>
  <si>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</si>
  <si>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</si>
  <si>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</si>
  <si>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</si>
  <si>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</si>
  <si>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</si>
  <si>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</si>
  <si>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</si>
  <si>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</si>
  <si>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</si>
  <si>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</si>
  <si>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</si>
  <si>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</si>
  <si>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</si>
  <si>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</si>
  <si>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</si>
  <si>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</si>
  <si>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</si>
  <si>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</si>
  <si>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</si>
  <si>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</si>
  <si>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</si>
  <si>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</si>
  <si>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</si>
  <si>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</si>
  <si>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</si>
  <si>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</si>
  <si>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</si>
  <si>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</si>
  <si>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</si>
  <si>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</si>
  <si>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</si>
  <si>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</si>
  <si>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</si>
  <si>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</si>
  <si>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</si>
  <si>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</si>
  <si>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</si>
  <si>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</si>
  <si>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</si>
  <si>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</si>
  <si>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</si>
  <si>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</si>
  <si>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</si>
  <si>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</si>
  <si>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</si>
  <si>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</si>
  <si>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</si>
  <si>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</si>
  <si>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</si>
  <si>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</si>
  <si>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</si>
  <si>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เทศบาลตำบลหนองหลวง</t>
  </si>
  <si>
    <t>สว่างแดนดิน</t>
  </si>
  <si>
    <t>สกลนคร</t>
  </si>
  <si>
    <t>องค์กรปกครองส่วนท้องถิ่น</t>
  </si>
  <si>
    <t>เทศบาลตำบล</t>
  </si>
  <si>
    <t>โครงการวางท่อ คสล.มอก.ชั้น3 สายโคกน้ำเกลี้ยง1(สน.ถ.39-042) ม.8</t>
  </si>
  <si>
    <t>สิ้นสุดระยะสัญญา</t>
  </si>
  <si>
    <t>วิธีเฉพาะเจาะจง</t>
  </si>
  <si>
    <t>ร้านหนองหลวงบิ้ว</t>
  </si>
  <si>
    <t xml:space="preserve">โครงการก่อสร้างถนน คสล.รหัสทางหลวงท้องถิ่น สน.ถ.39-091 สายหนองเม็ก6 ม.11 </t>
  </si>
  <si>
    <t>เงินอุดหนุน</t>
  </si>
  <si>
    <t>อยู่ระหว่างระยะสัญญา</t>
  </si>
  <si>
    <t>วิธีประกาศเชิญชวนทั่วไป</t>
  </si>
  <si>
    <t>หจก.โอเชียนคอนกรีตคอนสตรัคชั่น</t>
  </si>
  <si>
    <t>โครงการวางท่อ คสล.มอก.ชั้น3 สายหนองหลวงน้อย 1 หมู่ 3</t>
  </si>
  <si>
    <t>หจก.บุญโชค</t>
  </si>
  <si>
    <t>โครงการก่อสร้างถนน คสล.สายหนองหลวงพัฒนา 5 ม.10 บ้านหนองหลวงวัฒนา</t>
  </si>
  <si>
    <t>บ.ไอแอล เอส แอสเซล ดีแวลลอปเม้นท์ จำกัด</t>
  </si>
  <si>
    <t>โครงการก่อสร้างถนน คสล.สายโคกดินแดง ม.2</t>
  </si>
  <si>
    <t>หจก.พรนำพา</t>
  </si>
  <si>
    <t>โครงการก่อสร้างถนน คสล.สายโคกดินแดง (สน.ถ.39-004)ม.2 บ้านโคกดินแดง</t>
  </si>
  <si>
    <t>ร้านศิริค้าวัสดุ</t>
  </si>
  <si>
    <t xml:space="preserve">โครงการก่อสร้างถนน คสล.สายนาอ้อม6 ม.7 บ้านนาอ้อม (เชื่อมต่อบ้านหนองผือ) </t>
  </si>
  <si>
    <t>โครงการต่อเติม ศพด.ทต.หนองหลวง ม.1</t>
  </si>
  <si>
    <t>หจก.ธนกร คอนสตรัคชั่น</t>
  </si>
  <si>
    <t>โครงการขยายผิวจราจรหมู่ที่12 บ้านไผ่หลวง</t>
  </si>
  <si>
    <t>ยังไม่ได้ลงนามในสัญญา</t>
  </si>
  <si>
    <t>โครงการวางท่อ คสล.มอก.ชั้น3 พร้อมขยายผิวจราจร สายโคกสำราญ3(สน.ถ.39-017)หมู่ที่5 บ้านโคกสำราญ</t>
  </si>
  <si>
    <t>โครงการวางท่อ คสล.มอก.ชั้น3 พร้อมขยายผิวจราจร หนองย่างชิ้น-บ้านหนองหลวงวัฒนา (สน.ถ.39-003)หมู่ที่6 บ้านหนองย่างชิ้น</t>
  </si>
  <si>
    <t>โครงการวางท่อ คสล.มอก.ชั้น3 สายหนองหลวง1 (สน.ถ.39-052)หมู่ที่1 บ้านหนองหลวง</t>
  </si>
  <si>
    <t>เทศบัญญัติรายจ่ายประจำปี</t>
  </si>
  <si>
    <t>โครงการวางท่อ คสล.มอก.ชั้น3 สายบ้านโคกก่อง4เชื่อมต่อหมู่12 (สน.ถ.39-067)หมู่ที่9 บ้านโคกก่อง</t>
  </si>
  <si>
    <t>โครงการวางท่อ คสล.มอก.ชั้น3 สายบ้านหนองหลวงน้อย1 (สน.ถ.39-082)หมู่ที่3 บ้านหนองหลวงน้อย</t>
  </si>
  <si>
    <t>โครงการวางท่อ คสล.มอก.ชั้น3พร้อมขยายผิวจราจร สายหน้าบ้านตาอัมพร ชินาคำ หมู่ที่9 บ้านโคกก่อง</t>
  </si>
  <si>
    <t>โครงการวางท่อ คสล.มอก.ชั้น3 สายบ้านหนองหลวงวัฒนา7 (สน.ถ.39-078)หมู่ที่10 บ้านหนองหลวงวัฒนา</t>
  </si>
  <si>
    <t>โครงการวางท่อ คสล.มอก.ชั้น3พร้อมขยายผิวจราจร สายหนองเม็ก-ทางหลวงชนบท สน.2021(สน.ถ.39-093) หมู่ที่11 บ้านหนองเม็ก</t>
  </si>
  <si>
    <t>โครงการวางท่อ คสล.มอก.ชั้น3 หน้าวัดสโมสรประชาสามัคคี หมู่ที่10 บ้านหนองหลวงวัฒนา</t>
  </si>
  <si>
    <t>โครงการวางท่อ คสล.มอก.ชั้น3พร้อมขยายผิวจราจร สายหน้าตลาดนัดคลองถม หมู่ที่9 บ้านโคกก่อง</t>
  </si>
  <si>
    <t>ครุภัณฑ์โรงงาน เลื่อยชักคอตรงไร้สาย</t>
  </si>
  <si>
    <t>ครุภัณฑ์โรงงาน สว่างไขควงไร้สาย</t>
  </si>
  <si>
    <t>67119143742</t>
  </si>
  <si>
    <t>68019113754</t>
  </si>
  <si>
    <t>68109125668</t>
  </si>
  <si>
    <t>68019252554</t>
  </si>
  <si>
    <t>67119380007</t>
  </si>
  <si>
    <t>68029156628</t>
  </si>
  <si>
    <t>68029158861</t>
  </si>
  <si>
    <t>68029165353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</si>
</sst>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6" totalsRowShown="0" headerRowDxfId="17" dataDxfId="16">
  <autoFilter ref="A1:P96" xr:uid="{4559009C-A31B-4452-B84A-9FED4D938B59}"/>
  <sortState xmlns:xlrd2="http://schemas.microsoft.com/office/spreadsheetml/2017/richdata2" ref="A2:P96">
    <sortCondition ref="A1:A96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28" sqref="C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35">
      <c r="B2" s="4"/>
    </row>
    <row r="16" spans="1:4" ht="2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63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261" x14ac:dyDescent="0.35">
      <c r="A20" s="7" t="s">
        <v>19</v>
      </c>
      <c r="B20" s="10" t="s">
        <v>2</v>
      </c>
      <c r="C20" s="12" t="s">
        <v>33</v>
      </c>
      <c r="D20" s="24"/>
    </row>
    <row r="21" spans="1:4" ht="261" x14ac:dyDescent="0.35">
      <c r="A21" s="7" t="s">
        <v>20</v>
      </c>
      <c r="B21" s="10" t="s">
        <v>3</v>
      </c>
      <c r="C21" s="12" t="s">
        <v>36</v>
      </c>
      <c r="D21" s="24"/>
    </row>
    <row r="22" spans="1:4" ht="240" x14ac:dyDescent="0.35">
      <c r="A22" s="7" t="s">
        <v>21</v>
      </c>
      <c r="B22" s="10" t="s">
        <v>4</v>
      </c>
      <c r="C22" s="12" t="s">
        <v>40</v>
      </c>
      <c r="D22" s="24"/>
    </row>
    <row r="23" spans="1:4" ht="252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ht="24" x14ac:dyDescent="0.55000000000000004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63" x14ac:dyDescent="0.35">
      <c r="A27" s="7" t="s">
        <v>24</v>
      </c>
      <c r="B27" s="10" t="s">
        <v>12</v>
      </c>
      <c r="C27" s="11" t="s">
        <v>37</v>
      </c>
    </row>
    <row r="28" spans="1:4" ht="63" x14ac:dyDescent="0.35">
      <c r="A28" s="7" t="s">
        <v>25</v>
      </c>
      <c r="B28" s="10" t="s">
        <v>7</v>
      </c>
      <c r="C28" s="18" t="s">
        <v>44</v>
      </c>
    </row>
    <row r="29" spans="1:4" ht="84" x14ac:dyDescent="0.35">
      <c r="A29" s="7" t="s">
        <v>26</v>
      </c>
      <c r="B29" s="10" t="s">
        <v>8</v>
      </c>
      <c r="C29" s="12" t="s">
        <v>38</v>
      </c>
    </row>
    <row r="30" spans="1:4" ht="84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90" x14ac:dyDescent="0.35">
      <c r="A32" s="7" t="s">
        <v>29</v>
      </c>
      <c r="B32" s="10" t="s">
        <v>10</v>
      </c>
      <c r="C32" s="12" t="s">
        <v>46</v>
      </c>
    </row>
    <row r="33" spans="1:3" ht="111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36" sqref="G3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64</v>
      </c>
      <c r="I2" s="22">
        <v>3289000</v>
      </c>
      <c r="J2" s="19" t="s">
        <v>65</v>
      </c>
      <c r="K2" s="19" t="s">
        <v>66</v>
      </c>
      <c r="L2" s="19" t="s">
        <v>67</v>
      </c>
      <c r="M2" s="19">
        <v>3249364.52</v>
      </c>
      <c r="N2" s="19">
        <v>3279000</v>
      </c>
      <c r="O2" s="19" t="s">
        <v>68</v>
      </c>
      <c r="P2" s="23" t="s">
        <v>95</v>
      </c>
    </row>
    <row r="3" spans="1:16" ht="42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60</v>
      </c>
      <c r="I3" s="22">
        <v>495000</v>
      </c>
      <c r="J3" s="19" t="s">
        <v>85</v>
      </c>
      <c r="K3" s="19" t="s">
        <v>61</v>
      </c>
      <c r="L3" s="19" t="s">
        <v>62</v>
      </c>
      <c r="M3" s="19">
        <v>494000</v>
      </c>
      <c r="N3" s="19">
        <v>494000</v>
      </c>
      <c r="O3" s="19" t="s">
        <v>63</v>
      </c>
      <c r="P3" s="23" t="s">
        <v>96</v>
      </c>
    </row>
    <row r="4" spans="1:16" ht="42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2">
        <v>485000</v>
      </c>
      <c r="J4" s="19" t="s">
        <v>85</v>
      </c>
      <c r="K4" s="19" t="s">
        <v>61</v>
      </c>
      <c r="L4" s="19" t="s">
        <v>62</v>
      </c>
      <c r="M4" s="19">
        <v>485000</v>
      </c>
      <c r="N4" s="19">
        <v>485000</v>
      </c>
      <c r="O4" s="19" t="s">
        <v>70</v>
      </c>
      <c r="P4" s="23" t="s">
        <v>97</v>
      </c>
    </row>
    <row r="5" spans="1:16" ht="42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71</v>
      </c>
      <c r="I5" s="22">
        <v>389000</v>
      </c>
      <c r="J5" s="19" t="s">
        <v>85</v>
      </c>
      <c r="K5" s="19" t="s">
        <v>61</v>
      </c>
      <c r="L5" s="19" t="s">
        <v>62</v>
      </c>
      <c r="M5" s="19">
        <v>388000</v>
      </c>
      <c r="N5" s="19">
        <v>388000</v>
      </c>
      <c r="O5" s="19" t="s">
        <v>72</v>
      </c>
      <c r="P5" s="23" t="s">
        <v>98</v>
      </c>
    </row>
    <row r="6" spans="1:16" ht="42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73</v>
      </c>
      <c r="I6" s="22">
        <v>3176000</v>
      </c>
      <c r="J6" s="19" t="s">
        <v>65</v>
      </c>
      <c r="K6" s="19" t="s">
        <v>66</v>
      </c>
      <c r="L6" s="19" t="s">
        <v>67</v>
      </c>
      <c r="M6" s="19">
        <v>3120325.32</v>
      </c>
      <c r="N6" s="19">
        <v>3118000</v>
      </c>
      <c r="O6" s="19" t="s">
        <v>74</v>
      </c>
      <c r="P6" s="23" t="s">
        <v>99</v>
      </c>
    </row>
    <row r="7" spans="1:16" ht="42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75</v>
      </c>
      <c r="I7" s="22">
        <v>460000</v>
      </c>
      <c r="J7" s="19" t="s">
        <v>85</v>
      </c>
      <c r="K7" s="19" t="s">
        <v>66</v>
      </c>
      <c r="L7" s="19" t="s">
        <v>62</v>
      </c>
      <c r="M7" s="19">
        <v>459000</v>
      </c>
      <c r="N7" s="19">
        <v>459000</v>
      </c>
      <c r="O7" s="19" t="s">
        <v>76</v>
      </c>
      <c r="P7" s="23" t="s">
        <v>100</v>
      </c>
    </row>
    <row r="8" spans="1:16" ht="42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77</v>
      </c>
      <c r="I8" s="22">
        <v>393000</v>
      </c>
      <c r="J8" s="19" t="s">
        <v>85</v>
      </c>
      <c r="K8" s="19" t="s">
        <v>66</v>
      </c>
      <c r="L8" s="19" t="s">
        <v>62</v>
      </c>
      <c r="M8" s="19">
        <v>392500</v>
      </c>
      <c r="N8" s="19">
        <v>392500</v>
      </c>
      <c r="O8" s="19" t="s">
        <v>76</v>
      </c>
      <c r="P8" s="23" t="s">
        <v>101</v>
      </c>
    </row>
    <row r="9" spans="1:16" ht="42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78</v>
      </c>
      <c r="I9" s="22">
        <v>33900</v>
      </c>
      <c r="J9" s="19" t="s">
        <v>85</v>
      </c>
      <c r="K9" s="19" t="s">
        <v>66</v>
      </c>
      <c r="L9" s="19" t="s">
        <v>62</v>
      </c>
      <c r="M9" s="19">
        <v>337450</v>
      </c>
      <c r="N9" s="19">
        <v>337450</v>
      </c>
      <c r="O9" s="19" t="s">
        <v>79</v>
      </c>
      <c r="P9" s="23" t="s">
        <v>102</v>
      </c>
    </row>
    <row r="10" spans="1:16" ht="42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80</v>
      </c>
      <c r="I10" s="22">
        <v>235000</v>
      </c>
      <c r="J10" s="19" t="s">
        <v>85</v>
      </c>
      <c r="K10" s="19" t="s">
        <v>81</v>
      </c>
      <c r="L10" s="19"/>
      <c r="M10" s="19"/>
      <c r="N10" s="19"/>
      <c r="O10" s="19"/>
      <c r="P10" s="23"/>
    </row>
    <row r="11" spans="1:16" ht="63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82</v>
      </c>
      <c r="I11" s="22">
        <v>495000</v>
      </c>
      <c r="J11" s="19" t="s">
        <v>85</v>
      </c>
      <c r="K11" s="19" t="s">
        <v>81</v>
      </c>
      <c r="L11" s="19"/>
      <c r="M11" s="19"/>
      <c r="N11" s="19"/>
      <c r="O11" s="19"/>
      <c r="P11" s="23"/>
    </row>
    <row r="12" spans="1:16" ht="63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83</v>
      </c>
      <c r="I12" s="22">
        <v>498000</v>
      </c>
      <c r="J12" s="19" t="s">
        <v>85</v>
      </c>
      <c r="K12" s="19" t="s">
        <v>81</v>
      </c>
      <c r="L12" s="19"/>
      <c r="M12" s="19"/>
      <c r="N12" s="19"/>
      <c r="O12" s="19"/>
      <c r="P12" s="23"/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84</v>
      </c>
      <c r="I13" s="22">
        <v>686000</v>
      </c>
      <c r="J13" s="19" t="s">
        <v>85</v>
      </c>
      <c r="K13" s="19" t="s">
        <v>81</v>
      </c>
      <c r="L13" s="19"/>
      <c r="M13" s="19"/>
      <c r="N13" s="19"/>
      <c r="O13" s="19"/>
      <c r="P13" s="23"/>
    </row>
    <row r="14" spans="1:16" ht="63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86</v>
      </c>
      <c r="I14" s="22">
        <v>293000</v>
      </c>
      <c r="J14" s="19" t="s">
        <v>85</v>
      </c>
      <c r="K14" s="19" t="s">
        <v>81</v>
      </c>
      <c r="L14" s="19"/>
      <c r="M14" s="19"/>
      <c r="N14" s="19"/>
      <c r="O14" s="19"/>
      <c r="P14" s="23"/>
    </row>
    <row r="15" spans="1:16" ht="63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87</v>
      </c>
      <c r="I15" s="22">
        <v>485000</v>
      </c>
      <c r="J15" s="19" t="s">
        <v>85</v>
      </c>
      <c r="K15" s="19" t="s">
        <v>81</v>
      </c>
      <c r="L15" s="19"/>
      <c r="M15" s="19"/>
      <c r="N15" s="19"/>
      <c r="O15" s="19"/>
      <c r="P15" s="23"/>
    </row>
    <row r="16" spans="1:16" ht="63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88</v>
      </c>
      <c r="I16" s="22">
        <v>494000</v>
      </c>
      <c r="J16" s="19" t="s">
        <v>85</v>
      </c>
      <c r="K16" s="19" t="s">
        <v>81</v>
      </c>
      <c r="L16" s="19"/>
      <c r="M16" s="19"/>
      <c r="N16" s="19"/>
      <c r="O16" s="19"/>
      <c r="P16" s="23"/>
    </row>
    <row r="17" spans="1:16" ht="63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89</v>
      </c>
      <c r="I17" s="22">
        <v>351000</v>
      </c>
      <c r="J17" s="19" t="s">
        <v>85</v>
      </c>
      <c r="K17" s="19" t="s">
        <v>81</v>
      </c>
      <c r="L17" s="19"/>
      <c r="M17" s="19"/>
      <c r="N17" s="19"/>
      <c r="O17" s="19"/>
      <c r="P17" s="23"/>
    </row>
    <row r="18" spans="1:16" ht="63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90</v>
      </c>
      <c r="I18" s="22">
        <v>466000</v>
      </c>
      <c r="J18" s="19" t="s">
        <v>85</v>
      </c>
      <c r="K18" s="19" t="s">
        <v>81</v>
      </c>
      <c r="L18" s="19"/>
      <c r="M18" s="19"/>
      <c r="N18" s="19"/>
      <c r="O18" s="19"/>
      <c r="P18" s="23"/>
    </row>
    <row r="19" spans="1:16" ht="42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91</v>
      </c>
      <c r="I19" s="22">
        <v>34000</v>
      </c>
      <c r="J19" s="19" t="s">
        <v>85</v>
      </c>
      <c r="K19" s="19" t="s">
        <v>81</v>
      </c>
      <c r="L19" s="19"/>
      <c r="M19" s="19"/>
      <c r="N19" s="19"/>
      <c r="O19" s="19"/>
      <c r="P19" s="23"/>
    </row>
    <row r="20" spans="1:16" ht="63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92</v>
      </c>
      <c r="I20" s="22">
        <v>195000</v>
      </c>
      <c r="J20" s="19" t="s">
        <v>85</v>
      </c>
      <c r="K20" s="19" t="s">
        <v>81</v>
      </c>
      <c r="L20" s="19"/>
      <c r="M20" s="19"/>
      <c r="N20" s="19"/>
      <c r="O20" s="19"/>
      <c r="P20" s="23"/>
    </row>
    <row r="21" spans="1:16" ht="42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93</v>
      </c>
      <c r="I21" s="22">
        <v>1500</v>
      </c>
      <c r="J21" s="19" t="s">
        <v>85</v>
      </c>
      <c r="K21" s="19" t="s">
        <v>81</v>
      </c>
      <c r="L21" s="19"/>
      <c r="M21" s="19"/>
      <c r="N21" s="19"/>
      <c r="O21" s="19"/>
      <c r="P21" s="23"/>
    </row>
    <row r="22" spans="1:16" ht="42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94</v>
      </c>
      <c r="I22" s="22">
        <v>1800</v>
      </c>
      <c r="J22" s="19" t="s">
        <v>85</v>
      </c>
      <c r="K22" s="19" t="s">
        <v>81</v>
      </c>
      <c r="L22" s="19"/>
      <c r="M22" s="19"/>
      <c r="N22" s="19"/>
      <c r="O22" s="19"/>
      <c r="P22" s="23"/>
    </row>
    <row r="23" spans="1:16" x14ac:dyDescent="0.35">
      <c r="A23" s="21">
        <v>27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22"/>
      <c r="N23" s="22"/>
      <c r="O23" s="19"/>
      <c r="P23" s="23"/>
    </row>
    <row r="24" spans="1:16" x14ac:dyDescent="0.35">
      <c r="A24" s="21">
        <v>28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22"/>
      <c r="N24" s="22"/>
      <c r="O24" s="19"/>
      <c r="P24" s="23"/>
    </row>
    <row r="25" spans="1:16" x14ac:dyDescent="0.35">
      <c r="A25" s="21">
        <v>29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22"/>
      <c r="N25" s="22"/>
      <c r="O25" s="19"/>
      <c r="P25" s="23"/>
    </row>
    <row r="26" spans="1:16" x14ac:dyDescent="0.35">
      <c r="A26" s="21">
        <v>30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 x14ac:dyDescent="0.35">
      <c r="A27" s="21">
        <v>31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 x14ac:dyDescent="0.35">
      <c r="A28" s="21">
        <v>32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 x14ac:dyDescent="0.35">
      <c r="A29" s="21">
        <v>33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 x14ac:dyDescent="0.35">
      <c r="A30" s="21">
        <v>34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 x14ac:dyDescent="0.35">
      <c r="A31" s="21">
        <v>35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35">
      <c r="A32" s="21">
        <v>36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35">
      <c r="A33" s="21">
        <v>37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35">
      <c r="A34" s="21">
        <v>38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35">
      <c r="A35" s="21">
        <v>39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35">
      <c r="A36" s="21">
        <v>40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35">
      <c r="A37" s="21">
        <v>41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35">
      <c r="A38" s="21">
        <v>42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35">
      <c r="A39" s="21">
        <v>43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35">
      <c r="A40" s="21">
        <v>44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35">
      <c r="A41" s="21">
        <v>45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35">
      <c r="A42" s="21">
        <v>46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35">
      <c r="A43" s="21">
        <v>47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35">
      <c r="A44" s="21">
        <v>48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35">
      <c r="A45" s="21">
        <v>49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35">
      <c r="A46" s="21">
        <v>50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35">
      <c r="A47" s="21">
        <v>51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35">
      <c r="A48" s="21">
        <v>52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35">
      <c r="A49" s="21">
        <v>53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35">
      <c r="A50" s="21">
        <v>54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35">
      <c r="A51" s="21">
        <v>55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>
        <v>56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>
        <v>57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58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>
        <v>59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60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61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62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63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64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65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66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67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68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69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70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71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72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73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74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75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76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77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78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79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80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81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82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83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84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85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86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87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88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89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90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91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92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93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94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95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96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97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98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99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100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</sheetData>
  <phoneticPr fontId="7" type="noConversion"/>
  <dataValidations count="2">
    <dataValidation type="list" allowBlank="1" showInputMessage="1" showErrorMessage="1" sqref="L2:L9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NL-AIO</cp:lastModifiedBy>
  <dcterms:created xsi:type="dcterms:W3CDTF">2024-09-18T07:07:46Z</dcterms:created>
  <dcterms:modified xsi:type="dcterms:W3CDTF">2025-06-10T03:53:36Z</dcterms:modified>
</cp:coreProperties>
</file>